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LSP\Tamarix\"/>
    </mc:Choice>
  </mc:AlternateContent>
  <bookViews>
    <workbookView xWindow="0" yWindow="0" windowWidth="28800" windowHeight="12330"/>
  </bookViews>
  <sheets>
    <sheet name="data" sheetId="1" r:id="rId1"/>
  </sheets>
  <calcPr calcId="124519"/>
</workbook>
</file>

<file path=xl/sharedStrings.xml><?xml version="1.0" encoding="utf-8"?>
<sst xmlns="http://schemas.openxmlformats.org/spreadsheetml/2006/main" count="183" uniqueCount="132">
  <si>
    <t>bobot</t>
  </si>
  <si>
    <t>soal</t>
  </si>
  <si>
    <t>opsi_a</t>
  </si>
  <si>
    <t>opsi_b</t>
  </si>
  <si>
    <t>opsi_c</t>
  </si>
  <si>
    <t>opsi_d</t>
  </si>
  <si>
    <t>opsi_e</t>
  </si>
  <si>
    <t>jawaban</t>
  </si>
  <si>
    <t>A</t>
  </si>
  <si>
    <t>B</t>
  </si>
  <si>
    <t>C</t>
  </si>
  <si>
    <t>D</t>
  </si>
  <si>
    <t>E</t>
  </si>
  <si>
    <t>Dalam bahasa Inggris hubungan masyarakat memiliki arti?</t>
  </si>
  <si>
    <t>Public Relation</t>
  </si>
  <si>
    <t>Public opinion</t>
  </si>
  <si>
    <t>Public service</t>
  </si>
  <si>
    <t>Public administration</t>
  </si>
  <si>
    <t>Public accounting</t>
  </si>
  <si>
    <t>Pelopor humas di Amerika Serikat yang menciptakan bukunya yang bernama Publik Relatioon (1952) adalah…</t>
  </si>
  <si>
    <t>J.C. Seidel</t>
  </si>
  <si>
    <t>Gleen Griswold</t>
  </si>
  <si>
    <t>J.H. Wright</t>
  </si>
  <si>
    <t>Edward L. Bernays</t>
  </si>
  <si>
    <t>Denny Griswold</t>
  </si>
  <si>
    <t>Humas modern adalah suatu rencana tentang kebijaksanaan dan kepemimpinan yang akan menanamkan kepercayaan public dan menambah pengertian mereka mereka. Ini merupakan pengertian yang dirumuskan oleh…</t>
  </si>
  <si>
    <t>F. Harlow</t>
  </si>
  <si>
    <t>Harlow</t>
  </si>
  <si>
    <t>Public relation News</t>
  </si>
  <si>
    <t>Hubungan masyarakat mulai dikenal masyarakat sejak tahun….</t>
  </si>
  <si>
    <t>Hubungan dengan masyarakat luas, sepertimelalui publisitas, khususnya fungsi-fungsi korporasi atau organisasi,yang berhubungan dengan usaha untuk mencipitakan opini publikyang menyenangkan untuk dirinya sendiri. Hal tersebut dikemukakan oleh…</t>
  </si>
  <si>
    <t>Public relations News</t>
  </si>
  <si>
    <t>Webster’s New World Dictionary</t>
  </si>
  <si>
    <t>The british Institute Of Public relation</t>
  </si>
  <si>
    <t>Hubungan masyarakat merupakan suatu kebutuhan yang diperlukan oleh perusahaan dan masyarakat yang pada era global ini, karena manusia dewasa ini hidup pada zaman dependensi. Kata dependensi memiliki arti….</t>
  </si>
  <si>
    <t>Kebergantungan</t>
  </si>
  <si>
    <t>Keberlangsungan</t>
  </si>
  <si>
    <t>Keutuhan</t>
  </si>
  <si>
    <t>Masyarakat</t>
  </si>
  <si>
    <t>Hubungan</t>
  </si>
  <si>
    <t>Praktik Public relation telah dilakukan oleh Ivy Led Better Lee untuk US coal &amp; Railways pada tahun 1906. Hal ini disebutkan oleh seorang ahli bernama..</t>
  </si>
  <si>
    <t>Frank Jefkin</t>
  </si>
  <si>
    <t>Lyold George</t>
  </si>
  <si>
    <t>Edward L. bernays</t>
  </si>
  <si>
    <t>Berikut ini yang merupakan tujuan humas adalah…</t>
  </si>
  <si>
    <t>Mendapat dukungan yang diharapkan secara standar &amp; sukarela dari masyarakat</t>
  </si>
  <si>
    <t>Proses yang terus-menerus dari kegiatan manajemen untuk memperoleh itikad baik</t>
  </si>
  <si>
    <t>Suatu seni untuk menciptakan pengertian masyarakat lebih baik yang dapat memperdalam kepercayaan public</t>
  </si>
  <si>
    <t>Kegiatan yang terencana untuk menciptakan, membina, dan memelihara sikap budi yang menyenangkan</t>
  </si>
  <si>
    <t>Hubungan di antara individu , organisasi atau lembaga dengan masyarakat tertentu</t>
  </si>
  <si>
    <t>Berikut ini yang merupakan fungsi humas yang di kemukakan oleh Edward L. bernays adalah..</t>
  </si>
  <si>
    <t>Memberi informasi kepada masyarakat</t>
  </si>
  <si>
    <t>Menciptakan hubungan yang harmonis</t>
  </si>
  <si>
    <t>Mendapat dukungan masyarakat</t>
  </si>
  <si>
    <t>Melakukan kegiatan perusahaan atau instasni</t>
  </si>
  <si>
    <t>Adanya Kedudukan dan kualitas komunikasi</t>
  </si>
  <si>
    <t>Humas adalah suatu kumpulan pengetahuan, keterampilan, dan peraturan-peraturan yang melaksanakan fungsi manajemen untuk mengatur huubungan antara dua atau lebih organisasi kemasyarakatandengan public, baik di tingkat nasional maupun internasional. Hal ini dikemukakan oleh….</t>
  </si>
  <si>
    <t>The British institute of public relation</t>
  </si>
  <si>
    <t>Public Relations news</t>
  </si>
  <si>
    <t>Dr. F Harlow</t>
  </si>
  <si>
    <t>J.C Seidel</t>
  </si>
  <si>
    <t>Dibawah ini tugas seorang humas, kecuali…</t>
  </si>
  <si>
    <t>Pelayanan informasi</t>
  </si>
  <si>
    <t>Melaksanakan hubungan personil</t>
  </si>
  <si>
    <t>Melaksanakan hubungan kelembagaan</t>
  </si>
  <si>
    <t>Mengatur segala keuangan dalam organisasi</t>
  </si>
  <si>
    <t>Perencanaan pelayanan informasi dan kehumasan</t>
  </si>
  <si>
    <t>Seni menciptakan kepercayaan publik yang lebih baik kepada individu atau organisasi agar terjalin hubungan yang harmonis disebut....</t>
  </si>
  <si>
    <t>Humas</t>
  </si>
  <si>
    <t>IPRA</t>
  </si>
  <si>
    <t>PERHUMAS</t>
  </si>
  <si>
    <t>Publik</t>
  </si>
  <si>
    <t>Publik internal</t>
  </si>
  <si>
    <t>IPRA adalah kepanjangan dari...</t>
  </si>
  <si>
    <t> International Persatuan Relation Asosiation</t>
  </si>
  <si>
    <t>International Public Relation Association</t>
  </si>
  <si>
    <t>Indonesia Public Relation Association</t>
  </si>
  <si>
    <t>Indonesia Persatuan Republik Association</t>
  </si>
  <si>
    <t>International Perhimpunan Rest Asian</t>
  </si>
  <si>
    <t>Publik yang berada di luar organisasi / instansi / perusahaan yang harus diberikan penerangan / informasi untuk dapat membina hubungan baik disebut...</t>
  </si>
  <si>
    <t>Press release</t>
  </si>
  <si>
    <t>Eksternal public relations</t>
  </si>
  <si>
    <t>Internal public relations</t>
  </si>
  <si>
    <t xml:space="preserve"> Memberi ucapan selamat hari pemerintah dan kota, pengiriman agenda instansi permerintah terkait adalah bentuk hubungan baik dengan...</t>
  </si>
  <si>
    <t>Media massa</t>
  </si>
  <si>
    <t>Pemasok</t>
  </si>
  <si>
    <t>Goverment relation / pemerintah</t>
  </si>
  <si>
    <t> Customer</t>
  </si>
  <si>
    <t>Karyawan</t>
  </si>
  <si>
    <t>Press release, press confidence, press tour, dan press reception adalah bentuk hubungan baik dengan...</t>
  </si>
  <si>
    <t>Goverment relation</t>
  </si>
  <si>
    <t>Customer</t>
  </si>
  <si>
    <t>Mengatur dan memelihara hubungan dengan para investor agar segala kebutuhan organisasi / perusahaan dapat diterima baik adalah bentuk hubungan baik dengan ...</t>
  </si>
  <si>
    <t>Dibawah ini yang bukan merupakan bentuk hubungan baik dengan customer adalah...</t>
  </si>
  <si>
    <t>Pemberian kalender</t>
  </si>
  <si>
    <t>Memberikan ucapan selamat hari raya bagi pelanggan</t>
  </si>
  <si>
    <t>Pemberian buku telepon</t>
  </si>
  <si>
    <t>Pemberian barang rusak</t>
  </si>
  <si>
    <t>Memberikan ucapan selamat tahun baru kepada nasabah</t>
  </si>
  <si>
    <t>Keseluruhan elemen yang berpengaruh secara langsung dalam keberhasilan perusahaan seperti karyawan, manager, supervisor,dll, adalah pengertian dari...</t>
  </si>
  <si>
    <t>Relations</t>
  </si>
  <si>
    <t>PERHUMAS adalah kepanjangan dari...</t>
  </si>
  <si>
    <t>Persatuan Hubungan Masyarakat</t>
  </si>
  <si>
    <t>Perhimpunan Hukum Masyarakat</t>
  </si>
  <si>
    <t>Perhimpunan Hubungan Masyarakat</t>
  </si>
  <si>
    <t>Persatuan Hukum Masyarakat</t>
  </si>
  <si>
    <t>Perjuangan Hukum Masyarakat</t>
  </si>
  <si>
    <t xml:space="preserve"> IPRA dibentuk tanggal ....</t>
  </si>
  <si>
    <t>London, 2 Mei 1987</t>
  </si>
  <si>
    <t>London, 4 Mei 1955</t>
  </si>
  <si>
    <t>London, 7 Mei 1956</t>
  </si>
  <si>
    <t>London, 1 Mei 1955</t>
  </si>
  <si>
    <t>London, 6 Mei 1976</t>
  </si>
  <si>
    <t>Dibawah ini adalah macam-macam humas, kecuali ....</t>
  </si>
  <si>
    <t>Humas pemerintah lembaga</t>
  </si>
  <si>
    <t>Humas profesi</t>
  </si>
  <si>
    <t>Humas industri dan bisnis</t>
  </si>
  <si>
    <t>Humas konsumsi</t>
  </si>
  <si>
    <t>Humas sosial</t>
  </si>
  <si>
    <t>Mengembangkan saling pengertian, kepercayaan, dan bantuan atas kerja sama adalah misi utama dari Humas...</t>
  </si>
  <si>
    <t>Sosial</t>
  </si>
  <si>
    <t>Profesi</t>
  </si>
  <si>
    <t>Pemerintah lembaga</t>
  </si>
  <si>
    <t>Industri dan bisnis</t>
  </si>
  <si>
    <t>Penegak hukum</t>
  </si>
  <si>
    <t>Hubungan dengan pelanggan dan peran humas terhadap marketing yang pada akhirnya melahirkan terapan marketing adalah beberapa penerapan humas dalam bidang....</t>
  </si>
  <si>
    <t>Media pers, audio visual, televisi, dan radio merupakan....</t>
  </si>
  <si>
    <t>Media humas</t>
  </si>
  <si>
    <t>Tugas humas</t>
  </si>
  <si>
    <t>Kegiatan humas</t>
  </si>
  <si>
    <t>Tujuan</t>
  </si>
  <si>
    <t>Fungsi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</si>
</sst>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2" borderId="0" xfId="0" applyFont="1" applyFill="1" applyAlignment="1">
      <alignment horizontal="center"/>
    </xf>
    <xf numFmtId="49" fontId="3" fillId="0" borderId="0" xfId="0" applyNumberFormat="1" applyFont="1" applyAlignment="1">
      <alignment horizontal="justify" vertical="center"/>
    </xf>
    <xf numFmtId="0" fontId="3" fillId="0" borderId="0" xfId="0" applyFont="1" applyAlignment="1">
      <alignment horizontal="justify" vertical="center" wrapText="1"/>
    </xf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7"/>
  <sheetViews>
    <sheetView tabSelected="1" topLeftCell="A2" workbookViewId="0">
      <pane ySplit="1" topLeftCell="A3" activePane="bottomLeft" state="frozenSplit"/>
      <selection activeCell="A2" sqref="A2"/>
      <selection pane="bottomLeft" activeCell="D30" sqref="D30"/>
    </sheetView>
  </sheetViews>
  <sheetFormatPr defaultColWidth="0" defaultRowHeight="15" zeroHeight="1" x14ac:dyDescent="0.25"/>
  <cols>
    <col min="1" max="1" width="6.7109375" style="4" customWidth="1"/>
    <col min="2" max="2" width="49.5703125" style="4" customWidth="1"/>
    <col min="3" max="7" width="22.140625" style="4" customWidth="1"/>
    <col min="8" max="8" width="8.140625" style="4" customWidth="1"/>
    <col min="9" max="15" width="0" style="4" hidden="1" customWidth="1"/>
    <col min="16" max="16384" width="9.140625" style="4" hidden="1"/>
  </cols>
  <sheetData>
    <row r="1" spans="1:15" hidden="1" x14ac:dyDescent="0.25">
      <c r="K1" s="4" t="s">
        <v>8</v>
      </c>
      <c r="L1" s="4" t="s">
        <v>9</v>
      </c>
      <c r="M1" s="4" t="s">
        <v>10</v>
      </c>
      <c r="N1" s="4" t="s">
        <v>11</v>
      </c>
      <c r="O1" s="4" t="s">
        <v>12</v>
      </c>
    </row>
    <row r="2" spans="1:15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</row>
    <row r="3" spans="1:15" x14ac:dyDescent="0.25">
      <c r="A3" s="5">
        <v>1</v>
      </c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  <c r="H3" s="5" t="s">
        <v>8</v>
      </c>
    </row>
    <row r="4" spans="1:15" x14ac:dyDescent="0.25">
      <c r="A4" s="5">
        <v>1</v>
      </c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5" t="s">
        <v>24</v>
      </c>
      <c r="H4" s="5" t="s">
        <v>11</v>
      </c>
    </row>
    <row r="5" spans="1:15" x14ac:dyDescent="0.25">
      <c r="A5" s="5">
        <v>1</v>
      </c>
      <c r="B5" s="5" t="s">
        <v>25</v>
      </c>
      <c r="C5" s="5" t="s">
        <v>20</v>
      </c>
      <c r="D5" s="5" t="s">
        <v>22</v>
      </c>
      <c r="E5" s="5" t="s">
        <v>24</v>
      </c>
      <c r="F5" s="5" t="s">
        <v>27</v>
      </c>
      <c r="G5" s="5" t="s">
        <v>28</v>
      </c>
      <c r="H5" s="5" t="s">
        <v>9</v>
      </c>
    </row>
    <row r="6" spans="1:15" x14ac:dyDescent="0.25">
      <c r="A6" s="5">
        <v>1</v>
      </c>
      <c r="B6" s="5" t="s">
        <v>29</v>
      </c>
      <c r="C6" s="5">
        <v>1881</v>
      </c>
      <c r="D6" s="5">
        <v>1970</v>
      </c>
      <c r="E6" s="5">
        <v>1883</v>
      </c>
      <c r="F6" s="5">
        <v>1990</v>
      </c>
      <c r="G6" s="5">
        <v>1920</v>
      </c>
      <c r="H6" s="5" t="s">
        <v>8</v>
      </c>
    </row>
    <row r="7" spans="1:15" x14ac:dyDescent="0.25">
      <c r="A7" s="5">
        <v>1</v>
      </c>
      <c r="B7" s="5" t="s">
        <v>30</v>
      </c>
      <c r="C7" s="5" t="s">
        <v>31</v>
      </c>
      <c r="D7" s="5" t="s">
        <v>32</v>
      </c>
      <c r="E7" s="5" t="s">
        <v>26</v>
      </c>
      <c r="F7" s="5" t="s">
        <v>33</v>
      </c>
      <c r="G7" s="5" t="s">
        <v>20</v>
      </c>
      <c r="H7" s="5" t="s">
        <v>9</v>
      </c>
    </row>
    <row r="8" spans="1:15" x14ac:dyDescent="0.25">
      <c r="A8" s="5">
        <v>1</v>
      </c>
      <c r="B8" s="5" t="s">
        <v>34</v>
      </c>
      <c r="C8" s="5" t="s">
        <v>35</v>
      </c>
      <c r="D8" s="5" t="s">
        <v>36</v>
      </c>
      <c r="E8" s="5" t="s">
        <v>37</v>
      </c>
      <c r="F8" s="5" t="s">
        <v>38</v>
      </c>
      <c r="G8" s="5" t="s">
        <v>39</v>
      </c>
      <c r="H8" s="5" t="s">
        <v>8</v>
      </c>
    </row>
    <row r="9" spans="1:15" x14ac:dyDescent="0.25">
      <c r="A9" s="5">
        <v>1</v>
      </c>
      <c r="B9" s="5" t="s">
        <v>40</v>
      </c>
      <c r="C9" s="5" t="s">
        <v>41</v>
      </c>
      <c r="D9" s="5" t="s">
        <v>42</v>
      </c>
      <c r="E9" s="5" t="s">
        <v>22</v>
      </c>
      <c r="F9" s="5" t="s">
        <v>21</v>
      </c>
      <c r="G9" s="5" t="s">
        <v>43</v>
      </c>
      <c r="H9" s="5" t="s">
        <v>8</v>
      </c>
    </row>
    <row r="10" spans="1:15" x14ac:dyDescent="0.25">
      <c r="A10" s="5">
        <v>1</v>
      </c>
      <c r="B10" s="5" t="s">
        <v>44</v>
      </c>
      <c r="C10" s="5" t="s">
        <v>45</v>
      </c>
      <c r="D10" s="5" t="s">
        <v>46</v>
      </c>
      <c r="E10" s="5" t="s">
        <v>47</v>
      </c>
      <c r="F10" s="5" t="s">
        <v>48</v>
      </c>
      <c r="G10" s="5" t="s">
        <v>49</v>
      </c>
      <c r="H10" s="5" t="s">
        <v>8</v>
      </c>
    </row>
    <row r="11" spans="1:15" x14ac:dyDescent="0.25">
      <c r="A11" s="5">
        <v>1</v>
      </c>
      <c r="B11" s="5" t="s">
        <v>50</v>
      </c>
      <c r="C11" s="5" t="s">
        <v>51</v>
      </c>
      <c r="D11" s="5" t="s">
        <v>52</v>
      </c>
      <c r="E11" s="5" t="s">
        <v>53</v>
      </c>
      <c r="F11" s="5" t="s">
        <v>54</v>
      </c>
      <c r="G11" s="5" t="s">
        <v>55</v>
      </c>
      <c r="H11" s="5" t="s">
        <v>8</v>
      </c>
    </row>
    <row r="12" spans="1:15" x14ac:dyDescent="0.25">
      <c r="A12" s="5">
        <v>1</v>
      </c>
      <c r="B12" s="5" t="s">
        <v>56</v>
      </c>
      <c r="C12" s="5" t="s">
        <v>57</v>
      </c>
      <c r="D12" s="5" t="s">
        <v>58</v>
      </c>
      <c r="E12" s="5" t="s">
        <v>59</v>
      </c>
      <c r="F12" s="5" t="s">
        <v>41</v>
      </c>
      <c r="G12" s="5" t="s">
        <v>60</v>
      </c>
      <c r="H12" s="5" t="s">
        <v>10</v>
      </c>
    </row>
    <row r="13" spans="1:15" x14ac:dyDescent="0.25">
      <c r="A13" s="5">
        <v>1</v>
      </c>
      <c r="B13" s="5" t="s">
        <v>61</v>
      </c>
      <c r="C13" s="5" t="s">
        <v>62</v>
      </c>
      <c r="D13" s="5" t="s">
        <v>63</v>
      </c>
      <c r="E13" s="5" t="s">
        <v>64</v>
      </c>
      <c r="F13" s="5" t="s">
        <v>65</v>
      </c>
      <c r="G13" s="5" t="s">
        <v>66</v>
      </c>
      <c r="H13" s="5" t="s">
        <v>11</v>
      </c>
    </row>
    <row r="14" spans="1:15" x14ac:dyDescent="0.25">
      <c r="A14" s="5">
        <v>1</v>
      </c>
      <c r="B14" s="5" t="s">
        <v>67</v>
      </c>
      <c r="C14" s="5" t="s">
        <v>68</v>
      </c>
      <c r="D14" s="5" t="s">
        <v>69</v>
      </c>
      <c r="E14" s="5" t="s">
        <v>70</v>
      </c>
      <c r="F14" s="5" t="s">
        <v>71</v>
      </c>
      <c r="G14" s="5" t="s">
        <v>72</v>
      </c>
      <c r="H14" s="5" t="s">
        <v>8</v>
      </c>
    </row>
    <row r="15" spans="1:15" x14ac:dyDescent="0.25">
      <c r="A15" s="5">
        <v>1</v>
      </c>
      <c r="B15" s="5" t="s">
        <v>73</v>
      </c>
      <c r="C15" s="5" t="s">
        <v>74</v>
      </c>
      <c r="D15" s="5" t="s">
        <v>75</v>
      </c>
      <c r="E15" s="5" t="s">
        <v>76</v>
      </c>
      <c r="F15" s="5" t="s">
        <v>77</v>
      </c>
      <c r="G15" s="5" t="s">
        <v>78</v>
      </c>
      <c r="H15" s="5" t="s">
        <v>9</v>
      </c>
    </row>
    <row r="16" spans="1:15" x14ac:dyDescent="0.25">
      <c r="A16" s="5">
        <v>1</v>
      </c>
      <c r="B16" s="5" t="s">
        <v>79</v>
      </c>
      <c r="C16" s="5" t="s">
        <v>80</v>
      </c>
      <c r="D16" s="5" t="s">
        <v>68</v>
      </c>
      <c r="E16" s="5" t="s">
        <v>71</v>
      </c>
      <c r="F16" s="5" t="s">
        <v>81</v>
      </c>
      <c r="G16" s="5" t="s">
        <v>82</v>
      </c>
      <c r="H16" s="5" t="s">
        <v>11</v>
      </c>
    </row>
    <row r="17" spans="1:8" x14ac:dyDescent="0.25">
      <c r="A17" s="5">
        <v>1</v>
      </c>
      <c r="B17" s="5" t="s">
        <v>83</v>
      </c>
      <c r="C17" s="5" t="s">
        <v>84</v>
      </c>
      <c r="D17" s="5" t="s">
        <v>85</v>
      </c>
      <c r="E17" s="5" t="s">
        <v>86</v>
      </c>
      <c r="F17" s="5" t="s">
        <v>87</v>
      </c>
      <c r="G17" s="5" t="s">
        <v>88</v>
      </c>
      <c r="H17" s="5" t="s">
        <v>10</v>
      </c>
    </row>
    <row r="18" spans="1:8" x14ac:dyDescent="0.25">
      <c r="A18" s="5">
        <v>1</v>
      </c>
      <c r="B18" s="5" t="s">
        <v>89</v>
      </c>
      <c r="C18" s="5" t="s">
        <v>85</v>
      </c>
      <c r="D18" s="5" t="s">
        <v>90</v>
      </c>
      <c r="E18" s="5" t="s">
        <v>91</v>
      </c>
      <c r="F18" s="5" t="s">
        <v>88</v>
      </c>
      <c r="G18" s="5" t="s">
        <v>84</v>
      </c>
      <c r="H18" s="5" t="s">
        <v>12</v>
      </c>
    </row>
    <row r="19" spans="1:8" x14ac:dyDescent="0.25">
      <c r="A19" s="5">
        <v>1</v>
      </c>
      <c r="B19" s="5" t="s">
        <v>92</v>
      </c>
      <c r="C19" s="5" t="s">
        <v>85</v>
      </c>
      <c r="D19" s="5" t="s">
        <v>90</v>
      </c>
      <c r="E19" s="5" t="s">
        <v>91</v>
      </c>
      <c r="F19" s="5" t="s">
        <v>88</v>
      </c>
      <c r="G19" s="5" t="s">
        <v>84</v>
      </c>
      <c r="H19" s="5" t="s">
        <v>8</v>
      </c>
    </row>
    <row r="20" spans="1:8" x14ac:dyDescent="0.25">
      <c r="A20" s="5">
        <v>1</v>
      </c>
      <c r="B20" s="5" t="s">
        <v>93</v>
      </c>
      <c r="C20" s="5" t="s">
        <v>94</v>
      </c>
      <c r="D20" s="5" t="s">
        <v>95</v>
      </c>
      <c r="E20" s="5" t="s">
        <v>96</v>
      </c>
      <c r="F20" s="5" t="s">
        <v>97</v>
      </c>
      <c r="G20" s="5" t="s">
        <v>98</v>
      </c>
      <c r="H20" s="5" t="s">
        <v>11</v>
      </c>
    </row>
    <row r="21" spans="1:8" x14ac:dyDescent="0.25">
      <c r="A21" s="5">
        <v>1</v>
      </c>
      <c r="B21" s="4" t="s">
        <v>99</v>
      </c>
      <c r="C21" s="4" t="s">
        <v>81</v>
      </c>
      <c r="D21" s="4" t="s">
        <v>82</v>
      </c>
      <c r="E21" s="4" t="s">
        <v>68</v>
      </c>
      <c r="F21" s="4" t="s">
        <v>71</v>
      </c>
      <c r="G21" s="4" t="s">
        <v>100</v>
      </c>
      <c r="H21" s="4" t="s">
        <v>9</v>
      </c>
    </row>
    <row r="22" spans="1:8" ht="13.5" customHeight="1" x14ac:dyDescent="0.25">
      <c r="A22" s="5">
        <v>1</v>
      </c>
      <c r="B22" s="4" t="s">
        <v>101</v>
      </c>
      <c r="C22" s="2" t="s">
        <v>102</v>
      </c>
      <c r="D22" s="4" t="s">
        <v>103</v>
      </c>
      <c r="E22" s="4" t="s">
        <v>104</v>
      </c>
      <c r="F22" s="4" t="s">
        <v>105</v>
      </c>
      <c r="G22" s="4" t="s">
        <v>106</v>
      </c>
      <c r="H22" s="4" t="s">
        <v>10</v>
      </c>
    </row>
    <row r="23" spans="1:8" x14ac:dyDescent="0.25">
      <c r="A23" s="5">
        <v>1</v>
      </c>
      <c r="B23" s="4" t="s">
        <v>107</v>
      </c>
      <c r="C23" s="3" t="s">
        <v>108</v>
      </c>
      <c r="D23" s="3" t="s">
        <v>109</v>
      </c>
      <c r="E23" s="4" t="s">
        <v>110</v>
      </c>
      <c r="F23" s="4" t="s">
        <v>111</v>
      </c>
      <c r="G23" s="4" t="s">
        <v>112</v>
      </c>
      <c r="H23" s="4" t="s">
        <v>11</v>
      </c>
    </row>
    <row r="24" spans="1:8" ht="15.75" customHeight="1" x14ac:dyDescent="0.25">
      <c r="A24" s="5">
        <v>1</v>
      </c>
      <c r="B24" s="4" t="s">
        <v>113</v>
      </c>
      <c r="C24" s="6" t="s">
        <v>114</v>
      </c>
      <c r="D24" s="6" t="s">
        <v>115</v>
      </c>
      <c r="E24" s="4" t="s">
        <v>116</v>
      </c>
      <c r="F24" s="4" t="s">
        <v>117</v>
      </c>
      <c r="G24" s="4" t="s">
        <v>118</v>
      </c>
      <c r="H24" s="4" t="s">
        <v>11</v>
      </c>
    </row>
    <row r="25" spans="1:8" x14ac:dyDescent="0.25">
      <c r="A25" s="5">
        <v>1</v>
      </c>
      <c r="B25" s="4" t="s">
        <v>119</v>
      </c>
      <c r="C25" s="3" t="s">
        <v>120</v>
      </c>
      <c r="D25" s="7" t="s">
        <v>121</v>
      </c>
      <c r="E25" s="4" t="s">
        <v>122</v>
      </c>
      <c r="F25" s="4" t="s">
        <v>123</v>
      </c>
      <c r="G25" s="4" t="s">
        <v>124</v>
      </c>
      <c r="H25" s="4" t="s">
        <v>8</v>
      </c>
    </row>
    <row r="26" spans="1:8" x14ac:dyDescent="0.25">
      <c r="A26" s="5">
        <v>1</v>
      </c>
      <c r="B26" s="4" t="s">
        <v>125</v>
      </c>
      <c r="C26" s="3" t="s">
        <v>120</v>
      </c>
      <c r="D26" s="7" t="s">
        <v>123</v>
      </c>
      <c r="E26" s="4" t="s">
        <v>124</v>
      </c>
      <c r="F26" s="4" t="s">
        <v>122</v>
      </c>
      <c r="G26" s="4" t="s">
        <v>121</v>
      </c>
      <c r="H26" s="4" t="s">
        <v>9</v>
      </c>
    </row>
    <row r="27" spans="1:8" x14ac:dyDescent="0.25">
      <c r="A27" s="5">
        <v>1</v>
      </c>
      <c r="B27" s="4" t="s">
        <v>126</v>
      </c>
      <c r="C27" s="3" t="s">
        <v>127</v>
      </c>
      <c r="D27" s="7" t="s">
        <v>128</v>
      </c>
      <c r="E27" s="4" t="s">
        <v>129</v>
      </c>
      <c r="F27" s="4" t="s">
        <v>130</v>
      </c>
      <c r="G27" s="4" t="s">
        <v>131</v>
      </c>
      <c r="H27" s="4" t="s">
        <v>8</v>
      </c>
    </row>
    <row r="28" spans="1:8" x14ac:dyDescent="0.25"/>
    <row r="29" spans="1:8" x14ac:dyDescent="0.25"/>
    <row r="30" spans="1:8" x14ac:dyDescent="0.25"/>
    <row r="31" spans="1:8" x14ac:dyDescent="0.25"/>
    <row r="32" spans="1:8" x14ac:dyDescent="0.25"/>
    <row r="33" x14ac:dyDescent="0.25"/>
    <row r="34" x14ac:dyDescent="0.25"/>
    <row r="35" x14ac:dyDescent="0.25"/>
    <row r="36" x14ac:dyDescent="0.25"/>
    <row r="37" x14ac:dyDescent="0.25"/>
    <row r="38" x14ac:dyDescent="0.25"/>
    <row r="39" x14ac:dyDescent="0.25"/>
    <row r="40" x14ac:dyDescent="0.25"/>
    <row r="41" x14ac:dyDescent="0.25"/>
    <row r="42" x14ac:dyDescent="0.25"/>
    <row r="43" x14ac:dyDescent="0.25"/>
    <row r="44" x14ac:dyDescent="0.25"/>
    <row r="45" x14ac:dyDescent="0.25"/>
    <row r="46" x14ac:dyDescent="0.25"/>
    <row r="47" x14ac:dyDescent="0.25"/>
    <row r="48" x14ac:dyDescent="0.25"/>
    <row r="49" x14ac:dyDescent="0.25"/>
    <row r="50" x14ac:dyDescent="0.25"/>
    <row r="51" x14ac:dyDescent="0.25"/>
    <row r="52" x14ac:dyDescent="0.25"/>
    <row r="53" x14ac:dyDescent="0.25"/>
    <row r="54" x14ac:dyDescent="0.25"/>
    <row r="55" x14ac:dyDescent="0.25"/>
    <row r="56" x14ac:dyDescent="0.25"/>
    <row r="57" x14ac:dyDescent="0.25"/>
    <row r="58" x14ac:dyDescent="0.25"/>
    <row r="59" x14ac:dyDescent="0.25"/>
    <row r="60" x14ac:dyDescent="0.25"/>
    <row r="61" x14ac:dyDescent="0.25"/>
    <row r="62" x14ac:dyDescent="0.25"/>
    <row r="63" x14ac:dyDescent="0.25"/>
    <row r="64" x14ac:dyDescent="0.25"/>
    <row r="65" x14ac:dyDescent="0.25"/>
    <row r="66" x14ac:dyDescent="0.25"/>
    <row r="67" x14ac:dyDescent="0.25"/>
    <row r="68" x14ac:dyDescent="0.25"/>
    <row r="69" x14ac:dyDescent="0.25"/>
    <row r="70" x14ac:dyDescent="0.25"/>
    <row r="71" x14ac:dyDescent="0.25"/>
    <row r="72" x14ac:dyDescent="0.25"/>
    <row r="73" x14ac:dyDescent="0.25"/>
    <row r="74" x14ac:dyDescent="0.25"/>
    <row r="75" x14ac:dyDescent="0.25"/>
    <row r="76" x14ac:dyDescent="0.25"/>
    <row r="77" x14ac:dyDescent="0.25"/>
    <row r="78" x14ac:dyDescent="0.25"/>
    <row r="79" x14ac:dyDescent="0.25"/>
    <row r="80" x14ac:dyDescent="0.25"/>
    <row r="81" x14ac:dyDescent="0.25"/>
    <row r="82" x14ac:dyDescent="0.25"/>
    <row r="83" x14ac:dyDescent="0.25"/>
    <row r="84" x14ac:dyDescent="0.25"/>
    <row r="85" x14ac:dyDescent="0.25"/>
    <row r="86" x14ac:dyDescent="0.25"/>
    <row r="87" x14ac:dyDescent="0.25"/>
    <row r="88" x14ac:dyDescent="0.25"/>
    <row r="89" x14ac:dyDescent="0.25"/>
    <row r="90" x14ac:dyDescent="0.25"/>
    <row r="91" x14ac:dyDescent="0.25"/>
    <row r="92" x14ac:dyDescent="0.25"/>
    <row r="93" x14ac:dyDescent="0.25"/>
    <row r="94" x14ac:dyDescent="0.25"/>
    <row r="95" x14ac:dyDescent="0.25"/>
    <row r="96" x14ac:dyDescent="0.25"/>
    <row r="97" x14ac:dyDescent="0.25"/>
    <row r="98" x14ac:dyDescent="0.25"/>
    <row r="99" x14ac:dyDescent="0.25"/>
    <row r="100" x14ac:dyDescent="0.25"/>
    <row r="101" x14ac:dyDescent="0.25"/>
    <row r="102" x14ac:dyDescent="0.25"/>
    <row r="103" x14ac:dyDescent="0.25"/>
    <row r="104" x14ac:dyDescent="0.25"/>
    <row r="105" x14ac:dyDescent="0.25"/>
    <row r="106" x14ac:dyDescent="0.25"/>
    <row r="107" x14ac:dyDescent="0.25"/>
  </sheetData>
  <dataValidations count="1">
    <dataValidation type="list" allowBlank="1" showInputMessage="1" showErrorMessage="1" sqref="H3:H27">
      <formula1>$K$1:$O$1</formula1>
    </dataValidation>
  </dataValidation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TATAUSAHA</dc:creator>
  <cp:lastModifiedBy>Windows User</cp:lastModifiedBy>
  <dcterms:created xsi:type="dcterms:W3CDTF">2017-01-25T02:47:54Z</dcterms:created>
  <dcterms:modified xsi:type="dcterms:W3CDTF">2020-09-16T09:44:53Z</dcterms:modified>
</cp:coreProperties>
</file>